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12" windowHeight="5988" activeTab="0"/>
  </bookViews>
  <sheets>
    <sheet name="РАСХОДЫ" sheetId="1" r:id="rId1"/>
  </sheets>
  <definedNames>
    <definedName name="_xlnm.Print_Titles" localSheetId="0">'РАСХОДЫ'!$8:$8</definedName>
    <definedName name="_xlnm.Print_Area" localSheetId="0">'РАСХОДЫ'!$A$1:$C$20</definedName>
  </definedNames>
  <calcPr fullCalcOnLoad="1"/>
</workbook>
</file>

<file path=xl/sharedStrings.xml><?xml version="1.0" encoding="utf-8"?>
<sst xmlns="http://schemas.openxmlformats.org/spreadsheetml/2006/main" count="20" uniqueCount="20">
  <si>
    <t>(тысяч рублей)</t>
  </si>
  <si>
    <t>Наименование</t>
  </si>
  <si>
    <t>795 23 00</t>
  </si>
  <si>
    <t>Муниципальная целевая программа «О поддержке органов территориального общественного самоуправления Крымского городского поселения Крымского района» на 2010-2012 годы</t>
  </si>
  <si>
    <t>795 43 01</t>
  </si>
  <si>
    <t>795 01 01</t>
  </si>
  <si>
    <t>795 06 01</t>
  </si>
  <si>
    <t>Муниципальная целевая программа "О поддержке Крымского городского казачьего общества Таманского отдела" на 2010-2012 годы</t>
  </si>
  <si>
    <t>Муниципальная целевая программа «Подготовка и проведение в Крымском городском поселении Крымского района празднования Дня Победы» на 2010-2012 годы</t>
  </si>
  <si>
    <t>795 21 01</t>
  </si>
  <si>
    <t>Муниципальная целевая программа "Обеспечение информационного освещения деятельности органов местного самоуправления Крымского городского поселения Крымского района" на 2010-2012 годы</t>
  </si>
  <si>
    <t>795 13 01</t>
  </si>
  <si>
    <t>Муниципальная целевая программа «Обеспечение жильем молодых семей» на 2011-2015 годы</t>
  </si>
  <si>
    <t>795 20 00</t>
  </si>
  <si>
    <t>Муниципальная целевая программа "Развитие футбола в Крымском городском поселении Крымского района» на 2012-2014 годы</t>
  </si>
  <si>
    <t>Расходы бюджета Крымского городского поселения Крымского района на исполнение муниципальных целевых программ за 2012 год</t>
  </si>
  <si>
    <t>2</t>
  </si>
  <si>
    <t>КЦСР</t>
  </si>
  <si>
    <t>Кассовое исполнение</t>
  </si>
  <si>
    <t>Муниципальная целевая программа "Развитие субъектов малого и среднего предпринимательства в Крымском городском поселении Крымского района на 2011-2014 годы"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</si>
</sst>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4"/>
  <sheetViews>
    <sheetView tabSelected="1" view="pageBreakPreview" zoomScaleNormal="145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96.50390625" style="1" customWidth="1"/>
    <col min="2" max="2" width="12.875" style="5" customWidth="1"/>
    <col min="3" max="3" width="12.50390625" style="1" customWidth="1"/>
  </cols>
  <sheetData>
    <row r="1" ht="86.25" customHeight="1"/>
    <row r="2" ht="1.5" customHeight="1"/>
    <row r="3" ht="34.5" customHeight="1"/>
    <row r="4" spans="1:3" ht="27.75" customHeight="1">
      <c r="A4" s="16" t="s">
        <v>15</v>
      </c>
      <c r="B4" s="16"/>
      <c r="C4" s="16"/>
    </row>
    <row r="5" spans="1:3" ht="2.25" customHeight="1" hidden="1">
      <c r="A5" s="9"/>
      <c r="B5" s="9"/>
      <c r="C5" s="9"/>
    </row>
    <row r="6" spans="1:3" ht="28.5" customHeight="1">
      <c r="A6" s="17" t="s">
        <v>0</v>
      </c>
      <c r="B6" s="17"/>
      <c r="C6" s="17"/>
    </row>
    <row r="7" spans="1:3" ht="30.75" customHeight="1">
      <c r="A7" s="3" t="s">
        <v>1</v>
      </c>
      <c r="B7" s="6" t="s">
        <v>17</v>
      </c>
      <c r="C7" s="3" t="s">
        <v>18</v>
      </c>
    </row>
    <row r="8" spans="1:3" ht="15">
      <c r="A8" s="4">
        <v>1</v>
      </c>
      <c r="B8" s="7" t="s">
        <v>16</v>
      </c>
      <c r="C8" s="4">
        <v>3</v>
      </c>
    </row>
    <row r="9" spans="1:3" ht="22.5" customHeight="1">
      <c r="A9" s="11" t="s">
        <v>12</v>
      </c>
      <c r="B9" s="8" t="s">
        <v>5</v>
      </c>
      <c r="C9" s="12">
        <v>3775.449</v>
      </c>
    </row>
    <row r="10" spans="1:3" ht="30.75">
      <c r="A10" s="11" t="s">
        <v>7</v>
      </c>
      <c r="B10" s="8" t="s">
        <v>6</v>
      </c>
      <c r="C10" s="12">
        <v>24.02</v>
      </c>
    </row>
    <row r="11" spans="1:3" ht="30.75">
      <c r="A11" s="11" t="s">
        <v>8</v>
      </c>
      <c r="B11" s="8" t="s">
        <v>11</v>
      </c>
      <c r="C11" s="12">
        <v>115.675</v>
      </c>
    </row>
    <row r="12" spans="1:3" ht="38.25" customHeight="1">
      <c r="A12" s="13" t="s">
        <v>19</v>
      </c>
      <c r="B12" s="14" t="s">
        <v>13</v>
      </c>
      <c r="C12" s="15">
        <v>100</v>
      </c>
    </row>
    <row r="13" spans="1:3" s="10" customFormat="1" ht="30.75" customHeight="1">
      <c r="A13" s="11" t="s">
        <v>10</v>
      </c>
      <c r="B13" s="8" t="s">
        <v>9</v>
      </c>
      <c r="C13" s="12">
        <v>2604.8917</v>
      </c>
    </row>
    <row r="14" spans="1:3" s="10" customFormat="1" ht="32.25" customHeight="1">
      <c r="A14" s="11" t="s">
        <v>14</v>
      </c>
      <c r="B14" s="8" t="s">
        <v>2</v>
      </c>
      <c r="C14" s="12">
        <v>621.5</v>
      </c>
    </row>
    <row r="15" spans="1:3" s="10" customFormat="1" ht="34.5" customHeight="1">
      <c r="A15" s="11" t="s">
        <v>3</v>
      </c>
      <c r="B15" s="8" t="s">
        <v>4</v>
      </c>
      <c r="C15" s="12">
        <v>1316.8</v>
      </c>
    </row>
    <row r="16" spans="1:3" s="10" customFormat="1" ht="18" customHeight="1">
      <c r="A16" s="11"/>
      <c r="B16" s="8"/>
      <c r="C16" s="12">
        <f>SUM(C9:C15)</f>
        <v>8558.3357</v>
      </c>
    </row>
    <row r="17" spans="1:3" s="10" customFormat="1" ht="34.5" customHeight="1">
      <c r="A17" s="11"/>
      <c r="B17" s="8"/>
      <c r="C17" s="12"/>
    </row>
    <row r="18" ht="15.75">
      <c r="A18" s="2"/>
    </row>
    <row r="19" ht="15.75">
      <c r="A19" s="2"/>
    </row>
    <row r="20" ht="15.75">
      <c r="A20" s="2"/>
    </row>
    <row r="21" ht="15.75">
      <c r="A21" s="2"/>
    </row>
    <row r="22" ht="15.7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</sheetData>
  <sheetProtection/>
  <mergeCells count="2">
    <mergeCell ref="A4:C4"/>
    <mergeCell ref="A6:C6"/>
  </mergeCells>
  <printOptions/>
  <pageMargins left="1.1811023622047245" right="0.3937007874015748" top="0.7874015748031497" bottom="0.7874015748031497" header="0" footer="0"/>
  <pageSetup firstPageNumber="1" useFirstPageNumber="1" horizontalDpi="600" verticalDpi="600" orientation="portrait" paperSize="9" scale="71" r:id="rId4"/>
  <legacyDrawing r:id="rId3"/>
  <oleObjects>
    <oleObject progId="Word.Document.8" shapeId="22886020" r:id="rId1"/>
    <oleObject progId="Word.Document.8" shapeId="464186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1</cp:lastModifiedBy>
  <cp:lastPrinted>2013-05-07T13:02:15Z</cp:lastPrinted>
  <dcterms:created xsi:type="dcterms:W3CDTF">2005-07-06T04:03:13Z</dcterms:created>
  <dcterms:modified xsi:type="dcterms:W3CDTF">2013-05-07T13:02:16Z</dcterms:modified>
  <cp:category/>
  <cp:version/>
  <cp:contentType/>
  <cp:contentStatus/>
</cp:coreProperties>
</file>